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ork\eFileForMe\Import Files\1098\2024\"/>
    </mc:Choice>
  </mc:AlternateContent>
  <xr:revisionPtr revIDLastSave="0" documentId="13_ncr:1_{D0BC46D2-3278-4DA1-A788-9E0B2EFFE5B0}" xr6:coauthVersionLast="36" xr6:coauthVersionMax="36" xr10:uidLastSave="{00000000-0000-0000-0000-000000000000}"/>
  <bookViews>
    <workbookView xWindow="0" yWindow="0" windowWidth="27624" windowHeight="11556" xr2:uid="{00000000-000D-0000-FFFF-FFFF00000000}"/>
  </bookViews>
  <sheets>
    <sheet name="1098" sheetId="1" r:id="rId1"/>
  </sheets>
  <calcPr calcId="0"/>
</workbook>
</file>

<file path=xl/sharedStrings.xml><?xml version="1.0" encoding="utf-8"?>
<sst xmlns="http://schemas.openxmlformats.org/spreadsheetml/2006/main" count="85" uniqueCount="63">
  <si>
    <t>AccountNumber</t>
  </si>
  <si>
    <t>Other</t>
  </si>
  <si>
    <t>553-66-1234</t>
  </si>
  <si>
    <t>Rusty</t>
  </si>
  <si>
    <t>Shackleford</t>
  </si>
  <si>
    <t>Y</t>
  </si>
  <si>
    <t>800-555-1234</t>
  </si>
  <si>
    <t>1313 Mockingbird Lane Thousand Oaks CA 91362</t>
  </si>
  <si>
    <t>BobBobertson@rocketmail.com</t>
  </si>
  <si>
    <t>Acct 91623</t>
  </si>
  <si>
    <t>United States</t>
  </si>
  <si>
    <t>Rcp TIN</t>
  </si>
  <si>
    <t>Rcp First Name</t>
  </si>
  <si>
    <t>Rcp Last Name</t>
  </si>
  <si>
    <t>Rcp Address Line 1</t>
  </si>
  <si>
    <t>Rcp Address Line 2</t>
  </si>
  <si>
    <t>Rcp City</t>
  </si>
  <si>
    <t>Rcp State</t>
  </si>
  <si>
    <t>Rcp Zip Code</t>
  </si>
  <si>
    <t>Rcp Country</t>
  </si>
  <si>
    <t>Filer TIN</t>
  </si>
  <si>
    <t>Filer First Name</t>
  </si>
  <si>
    <t>Filer Last Name</t>
  </si>
  <si>
    <t>Filer Address Line 1</t>
  </si>
  <si>
    <t>Filer Address Line 2</t>
  </si>
  <si>
    <t>Filer Country</t>
  </si>
  <si>
    <t>Filer City</t>
  </si>
  <si>
    <t>Filer State</t>
  </si>
  <si>
    <t>Filer Zip Code</t>
  </si>
  <si>
    <t>Address Same As Borrowers</t>
  </si>
  <si>
    <t>Number of Properties</t>
  </si>
  <si>
    <t>Mortgage Acquisition Date</t>
  </si>
  <si>
    <t>Address or Description of Property</t>
  </si>
  <si>
    <t>Points Paid</t>
  </si>
  <si>
    <t>Mortgage Insurance Premiums</t>
  </si>
  <si>
    <t>Refund of Overpaid Interest</t>
  </si>
  <si>
    <t>Mortgage Interest</t>
  </si>
  <si>
    <t>Filer Phone</t>
  </si>
  <si>
    <t>Rcp Email</t>
  </si>
  <si>
    <t>Outstanding Mortgage Principle</t>
  </si>
  <si>
    <t>Mortgage Origination Date</t>
  </si>
  <si>
    <t>1313 Mockingbird Lane</t>
  </si>
  <si>
    <t>Arlen</t>
  </si>
  <si>
    <t>TX</t>
  </si>
  <si>
    <t>12-9876543</t>
  </si>
  <si>
    <t>42 Nebula Lane</t>
  </si>
  <si>
    <t>Suite 7B</t>
  </si>
  <si>
    <t>West Hills</t>
  </si>
  <si>
    <t>OK</t>
  </si>
  <si>
    <t>553-66-4321</t>
  </si>
  <si>
    <t>Brunnhilde</t>
  </si>
  <si>
    <t>Valkeeree</t>
  </si>
  <si>
    <t>Bjorknesveien 12</t>
  </si>
  <si>
    <t>Bergen</t>
  </si>
  <si>
    <t>Norway</t>
  </si>
  <si>
    <t>98-7654321</t>
  </si>
  <si>
    <t>Acme Corporation</t>
  </si>
  <si>
    <t>1234 Oakwood Avenue</t>
  </si>
  <si>
    <t>Springfield</t>
  </si>
  <si>
    <t>IL</t>
  </si>
  <si>
    <t xml:space="preserve">FlashFlicks </t>
  </si>
  <si>
    <t>Video Rental</t>
  </si>
  <si>
    <t xml:space="preserve">Vestland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</si>
</sst>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"/>
  <sheetViews>
    <sheetView tabSelected="1" workbookViewId="0"/>
  </sheetViews>
  <sheetFormatPr defaultColWidth="60.109375" defaultRowHeight="14.4" x14ac:dyDescent="0.3"/>
  <cols>
    <col min="1" max="1" width="11.33203125" bestFit="1" customWidth="1"/>
    <col min="2" max="2" width="20.44140625" bestFit="1" customWidth="1"/>
    <col min="3" max="3" width="13.21875" bestFit="1" customWidth="1"/>
    <col min="4" max="4" width="20" bestFit="1" customWidth="1"/>
    <col min="5" max="5" width="16.109375" bestFit="1" customWidth="1"/>
    <col min="6" max="6" width="9" bestFit="1" customWidth="1"/>
    <col min="7" max="7" width="8.6640625" bestFit="1" customWidth="1"/>
    <col min="8" max="8" width="11.44140625" bestFit="1" customWidth="1"/>
    <col min="9" max="9" width="11.88671875" bestFit="1" customWidth="1"/>
    <col min="10" max="10" width="27.6640625" bestFit="1" customWidth="1"/>
    <col min="11" max="11" width="14.33203125" bestFit="1" customWidth="1"/>
    <col min="12" max="12" width="10.6640625" bestFit="1" customWidth="1"/>
    <col min="13" max="13" width="16" bestFit="1" customWidth="1"/>
    <col min="14" max="14" width="13.6640625" bestFit="1" customWidth="1"/>
    <col min="15" max="15" width="20" bestFit="1" customWidth="1"/>
    <col min="16" max="16" width="16.5546875" bestFit="1" customWidth="1"/>
    <col min="17" max="17" width="9.44140625" bestFit="1" customWidth="1"/>
    <col min="18" max="18" width="9.109375" bestFit="1" customWidth="1"/>
    <col min="19" max="20" width="11.88671875" bestFit="1" customWidth="1"/>
    <col min="21" max="21" width="12.33203125" bestFit="1" customWidth="1"/>
    <col min="22" max="22" width="15.77734375" bestFit="1" customWidth="1"/>
    <col min="23" max="23" width="26.88671875" bestFit="1" customWidth="1"/>
    <col min="24" max="24" width="23" bestFit="1" customWidth="1"/>
    <col min="25" max="25" width="23.88671875" bestFit="1" customWidth="1"/>
    <col min="26" max="26" width="26.109375" bestFit="1" customWidth="1"/>
    <col min="27" max="27" width="9.88671875" bestFit="1" customWidth="1"/>
    <col min="28" max="28" width="23.88671875" bestFit="1" customWidth="1"/>
    <col min="29" max="29" width="41.44140625" bestFit="1" customWidth="1"/>
    <col min="30" max="30" width="18.77734375" bestFit="1" customWidth="1"/>
    <col min="31" max="31" width="8" bestFit="1" customWidth="1"/>
    <col min="32" max="32" width="22.88671875" bestFit="1" customWidth="1"/>
  </cols>
  <sheetData>
    <row r="1" spans="1:32" x14ac:dyDescent="0.3">
      <c r="A1" s="2" t="s">
        <v>11</v>
      </c>
      <c r="B1" s="2" t="s">
        <v>12</v>
      </c>
      <c r="C1" s="2" t="s">
        <v>13</v>
      </c>
      <c r="D1" s="2" t="s">
        <v>14</v>
      </c>
      <c r="E1" s="3" t="s">
        <v>15</v>
      </c>
      <c r="F1" s="2" t="s">
        <v>16</v>
      </c>
      <c r="G1" s="3" t="s">
        <v>17</v>
      </c>
      <c r="H1" s="2" t="s">
        <v>18</v>
      </c>
      <c r="I1" s="3" t="s">
        <v>19</v>
      </c>
      <c r="J1" s="4" t="s">
        <v>38</v>
      </c>
      <c r="K1" t="s">
        <v>0</v>
      </c>
      <c r="L1" s="2" t="s">
        <v>20</v>
      </c>
      <c r="M1" s="2" t="s">
        <v>21</v>
      </c>
      <c r="N1" s="2" t="s">
        <v>22</v>
      </c>
      <c r="O1" s="3" t="s">
        <v>23</v>
      </c>
      <c r="P1" s="2" t="s">
        <v>24</v>
      </c>
      <c r="Q1" s="2" t="s">
        <v>26</v>
      </c>
      <c r="R1" s="2" t="s">
        <v>27</v>
      </c>
      <c r="S1" s="3" t="s">
        <v>28</v>
      </c>
      <c r="T1" s="3" t="s">
        <v>25</v>
      </c>
      <c r="U1" s="4" t="s">
        <v>37</v>
      </c>
      <c r="V1" s="4" t="s">
        <v>36</v>
      </c>
      <c r="W1" t="s">
        <v>39</v>
      </c>
      <c r="X1" s="4" t="s">
        <v>40</v>
      </c>
      <c r="Y1" s="4" t="s">
        <v>35</v>
      </c>
      <c r="Z1" s="4" t="s">
        <v>34</v>
      </c>
      <c r="AA1" s="4" t="s">
        <v>33</v>
      </c>
      <c r="AB1" t="s">
        <v>29</v>
      </c>
      <c r="AC1" s="4" t="s">
        <v>32</v>
      </c>
      <c r="AD1" t="s">
        <v>30</v>
      </c>
      <c r="AE1" t="s">
        <v>1</v>
      </c>
      <c r="AF1" s="4" t="s">
        <v>31</v>
      </c>
    </row>
    <row r="2" spans="1:32" x14ac:dyDescent="0.3">
      <c r="A2" s="3" t="s">
        <v>2</v>
      </c>
      <c r="B2" s="3" t="s">
        <v>3</v>
      </c>
      <c r="C2" s="3" t="s">
        <v>4</v>
      </c>
      <c r="D2" s="3" t="s">
        <v>41</v>
      </c>
      <c r="E2" s="3"/>
      <c r="F2" s="3" t="s">
        <v>42</v>
      </c>
      <c r="G2" s="3" t="s">
        <v>43</v>
      </c>
      <c r="H2" s="5">
        <v>75080</v>
      </c>
      <c r="I2" s="3" t="s">
        <v>10</v>
      </c>
      <c r="J2" t="s">
        <v>8</v>
      </c>
      <c r="K2" t="s">
        <v>9</v>
      </c>
      <c r="L2" t="s">
        <v>55</v>
      </c>
      <c r="M2" s="3" t="s">
        <v>56</v>
      </c>
      <c r="N2" s="3"/>
      <c r="O2" t="s">
        <v>57</v>
      </c>
      <c r="P2" s="3"/>
      <c r="Q2" t="s">
        <v>58</v>
      </c>
      <c r="R2" s="3" t="s">
        <v>59</v>
      </c>
      <c r="S2">
        <v>62704</v>
      </c>
      <c r="T2" s="3" t="s">
        <v>10</v>
      </c>
      <c r="U2" t="s">
        <v>6</v>
      </c>
      <c r="V2">
        <v>1001.01</v>
      </c>
      <c r="W2">
        <v>1002.02</v>
      </c>
      <c r="X2" s="1">
        <v>44988</v>
      </c>
      <c r="Y2">
        <v>1004.04</v>
      </c>
      <c r="Z2">
        <v>1005.05</v>
      </c>
      <c r="AA2">
        <v>1006.06</v>
      </c>
      <c r="AB2" t="s">
        <v>5</v>
      </c>
      <c r="AC2" t="s">
        <v>7</v>
      </c>
      <c r="AD2">
        <v>99</v>
      </c>
      <c r="AE2">
        <v>10010.1</v>
      </c>
      <c r="AF2" s="1">
        <v>45271</v>
      </c>
    </row>
    <row r="3" spans="1:32" x14ac:dyDescent="0.3">
      <c r="A3" t="s">
        <v>44</v>
      </c>
      <c r="B3" s="3" t="s">
        <v>60</v>
      </c>
      <c r="C3" s="3" t="s">
        <v>61</v>
      </c>
      <c r="D3" t="s">
        <v>45</v>
      </c>
      <c r="E3" t="s">
        <v>46</v>
      </c>
      <c r="F3" s="3" t="s">
        <v>47</v>
      </c>
      <c r="G3" s="3" t="s">
        <v>48</v>
      </c>
      <c r="H3" s="5">
        <v>74136</v>
      </c>
      <c r="I3" s="3" t="s">
        <v>10</v>
      </c>
      <c r="J3" t="s">
        <v>8</v>
      </c>
      <c r="K3" t="s">
        <v>9</v>
      </c>
      <c r="L3" t="s">
        <v>55</v>
      </c>
      <c r="M3" s="3" t="s">
        <v>56</v>
      </c>
      <c r="N3" s="3"/>
      <c r="O3" t="s">
        <v>57</v>
      </c>
      <c r="P3" s="3"/>
      <c r="Q3" t="s">
        <v>58</v>
      </c>
      <c r="R3" s="3" t="s">
        <v>59</v>
      </c>
      <c r="S3">
        <v>62704</v>
      </c>
      <c r="T3" s="3" t="s">
        <v>10</v>
      </c>
      <c r="U3" t="s">
        <v>6</v>
      </c>
      <c r="V3">
        <v>1001.01</v>
      </c>
      <c r="W3">
        <v>1002.02</v>
      </c>
      <c r="X3" s="1">
        <v>44988</v>
      </c>
      <c r="Y3">
        <v>1004.04</v>
      </c>
      <c r="Z3">
        <v>1005.05</v>
      </c>
      <c r="AA3">
        <v>1006.06</v>
      </c>
      <c r="AB3">
        <v>1</v>
      </c>
      <c r="AC3" t="s">
        <v>7</v>
      </c>
      <c r="AD3">
        <v>99</v>
      </c>
      <c r="AE3">
        <v>10010.1</v>
      </c>
      <c r="AF3" s="1">
        <v>45271</v>
      </c>
    </row>
    <row r="4" spans="1:32" x14ac:dyDescent="0.3">
      <c r="A4" s="3" t="s">
        <v>49</v>
      </c>
      <c r="B4" s="3" t="s">
        <v>50</v>
      </c>
      <c r="C4" s="3" t="s">
        <v>51</v>
      </c>
      <c r="D4" t="s">
        <v>52</v>
      </c>
      <c r="E4" s="3"/>
      <c r="F4" t="s">
        <v>53</v>
      </c>
      <c r="G4" s="3" t="s">
        <v>62</v>
      </c>
      <c r="H4">
        <v>5038</v>
      </c>
      <c r="I4" t="s">
        <v>54</v>
      </c>
      <c r="J4" t="s">
        <v>8</v>
      </c>
      <c r="K4" t="s">
        <v>9</v>
      </c>
      <c r="L4" t="s">
        <v>55</v>
      </c>
      <c r="M4" s="3" t="s">
        <v>56</v>
      </c>
      <c r="N4" s="3"/>
      <c r="O4" t="s">
        <v>57</v>
      </c>
      <c r="P4" s="3"/>
      <c r="Q4" t="s">
        <v>58</v>
      </c>
      <c r="R4" s="3" t="s">
        <v>59</v>
      </c>
      <c r="S4">
        <v>62704</v>
      </c>
      <c r="T4" s="3" t="s">
        <v>10</v>
      </c>
      <c r="U4" t="s">
        <v>6</v>
      </c>
      <c r="V4">
        <v>1001.01</v>
      </c>
      <c r="W4">
        <v>1002.02</v>
      </c>
      <c r="X4" s="1">
        <v>44988</v>
      </c>
      <c r="Y4">
        <v>1004.04</v>
      </c>
      <c r="Z4">
        <v>1005.05</v>
      </c>
      <c r="AA4">
        <v>1006.06</v>
      </c>
      <c r="AC4" t="s">
        <v>7</v>
      </c>
      <c r="AD4">
        <v>99</v>
      </c>
      <c r="AE4">
        <v>10010.1</v>
      </c>
      <c r="AF4" s="1">
        <v>45271</v>
      </c>
    </row>
  </sheetData>
  <conditionalFormatting sqref="A1:XFD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2024-07-06T21:45:01Z</dcterms:created>
  <dcterms:modified xsi:type="dcterms:W3CDTF">2026-01-03T04:19:57Z</dcterms:modified>
</cp:coreProperties>
</file>